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0610" windowHeight="11640" activeTab="1"/>
  </bookViews>
  <sheets>
    <sheet name="General Study Plan" sheetId="1" r:id="rId1"/>
    <sheet name="Research Study Plan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Y1" i="1"/>
</calcChain>
</file>

<file path=xl/sharedStrings.xml><?xml version="1.0" encoding="utf-8"?>
<sst xmlns="http://schemas.openxmlformats.org/spreadsheetml/2006/main" count="79" uniqueCount="74">
  <si>
    <t>Activity</t>
  </si>
  <si>
    <t>Name</t>
  </si>
  <si>
    <t>Mar, 2019</t>
  </si>
  <si>
    <t>Mar, 2020</t>
  </si>
  <si>
    <t>Apr, 2019</t>
  </si>
  <si>
    <t>Apr, 2020</t>
  </si>
  <si>
    <t>Mar, 2021</t>
  </si>
  <si>
    <t>Apr, 2021</t>
  </si>
  <si>
    <t>May, 2019</t>
  </si>
  <si>
    <t>Jun, 2019</t>
  </si>
  <si>
    <t>Jul, 2019</t>
  </si>
  <si>
    <t>Aug, 2019</t>
  </si>
  <si>
    <t>Sep, 2019</t>
  </si>
  <si>
    <t>Oct, 2019</t>
  </si>
  <si>
    <t>Nov, 2019</t>
  </si>
  <si>
    <t>Dec, 2019</t>
  </si>
  <si>
    <t>Jan, 2020</t>
  </si>
  <si>
    <t>Feb, 2020</t>
  </si>
  <si>
    <t>May, 2020</t>
  </si>
  <si>
    <t>Jun, 2020</t>
  </si>
  <si>
    <t>Jul, 2020</t>
  </si>
  <si>
    <t>Aug, 2020</t>
  </si>
  <si>
    <t>Sep, 2020</t>
  </si>
  <si>
    <t>Oct, 2020</t>
  </si>
  <si>
    <t>Nov, 2020</t>
  </si>
  <si>
    <t>Dec, 2020</t>
  </si>
  <si>
    <t>Jan, 2021</t>
  </si>
  <si>
    <t>Feb, 2021</t>
  </si>
  <si>
    <t>May, 2021</t>
  </si>
  <si>
    <t>Jun, 2021</t>
  </si>
  <si>
    <t>Jul, 2021</t>
  </si>
  <si>
    <t>Aug, 2021</t>
  </si>
  <si>
    <t>Sep, 2021</t>
  </si>
  <si>
    <t>Oct, 2021</t>
  </si>
  <si>
    <t>Nov, 2021</t>
  </si>
  <si>
    <t>Dec, 2021</t>
  </si>
  <si>
    <t>Jan, 2022</t>
  </si>
  <si>
    <t>Feb, 2022</t>
  </si>
  <si>
    <t>Mar, 2022</t>
  </si>
  <si>
    <t>Apr, 2022</t>
  </si>
  <si>
    <t>May, 2022</t>
  </si>
  <si>
    <t>Jun, 2022</t>
  </si>
  <si>
    <t>Jul, 2022</t>
  </si>
  <si>
    <t>Aug, 2022</t>
  </si>
  <si>
    <t>Sep, 2022</t>
  </si>
  <si>
    <t>Oct, 2022</t>
  </si>
  <si>
    <t>Nov, 2022</t>
  </si>
  <si>
    <t>Dec, 2022</t>
  </si>
  <si>
    <t>Jan, 2023</t>
  </si>
  <si>
    <t>Feb, 2023</t>
  </si>
  <si>
    <t>Qualifying Examination</t>
  </si>
  <si>
    <t>Carry out preliminary study, write thesis proposal and submit full proposal to thesis proposal committee</t>
  </si>
  <si>
    <t>Write a research article for publication</t>
  </si>
  <si>
    <t>Write up a thesis</t>
  </si>
  <si>
    <t>Submit the thesis checked and approved by advisor to the thesis committee</t>
  </si>
  <si>
    <t>Thesis defense (with achievement of 'S')</t>
  </si>
  <si>
    <t>Thesis revision</t>
  </si>
  <si>
    <t>Thesis submission to College of Graduate Studies (Format check)</t>
  </si>
  <si>
    <t>School of</t>
  </si>
  <si>
    <t>Program in</t>
  </si>
  <si>
    <t>Student ID</t>
  </si>
  <si>
    <t>Month</t>
  </si>
  <si>
    <t xml:space="preserve">  Academic timeline for</t>
  </si>
  <si>
    <t>Ph.D.</t>
  </si>
  <si>
    <t>Chutina Jansakul</t>
  </si>
  <si>
    <t>Proposal Examination</t>
  </si>
  <si>
    <t>Perform Research Work</t>
  </si>
  <si>
    <t>Submit the thesis to advisor for suggestion</t>
  </si>
  <si>
    <t>Biomedical Science</t>
  </si>
  <si>
    <t>Public Health</t>
  </si>
  <si>
    <t xml:space="preserve">Complete Thesis Submission to School, CLM, CGS </t>
  </si>
  <si>
    <t>Research Gantt Chart</t>
  </si>
  <si>
    <t>Task                                   Month</t>
  </si>
  <si>
    <t>Research Fund for Graduate Students, Fiscal Year</t>
  </si>
</sst>
</file>

<file path=xl/styles.xml><?xml version="1.0" encoding="utf-8"?>
<styleSheet xmlns="http://schemas.openxmlformats.org/spreadsheetml/2006/main">
  <fonts count="18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sz val="13"/>
      <color rgb="FFFF0000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4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textRotation="90"/>
    </xf>
    <xf numFmtId="0" fontId="3" fillId="2" borderId="1" xfId="0" applyFont="1" applyFill="1" applyBorder="1"/>
    <xf numFmtId="0" fontId="3" fillId="2" borderId="0" xfId="0" applyFont="1" applyFill="1"/>
    <xf numFmtId="0" fontId="2" fillId="2" borderId="1" xfId="0" applyFont="1" applyFill="1" applyBorder="1"/>
    <xf numFmtId="0" fontId="3" fillId="2" borderId="0" xfId="0" applyFont="1" applyFill="1" applyAlignment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3" fillId="4" borderId="1" xfId="0" applyFont="1" applyFill="1" applyBorder="1"/>
    <xf numFmtId="0" fontId="3" fillId="0" borderId="1" xfId="0" applyFont="1" applyFill="1" applyBorder="1"/>
    <xf numFmtId="0" fontId="10" fillId="4" borderId="1" xfId="0" applyFont="1" applyFill="1" applyBorder="1"/>
    <xf numFmtId="0" fontId="2" fillId="4" borderId="1" xfId="0" applyFont="1" applyFill="1" applyBorder="1"/>
    <xf numFmtId="0" fontId="11" fillId="2" borderId="0" xfId="0" applyFont="1" applyFill="1" applyBorder="1"/>
    <xf numFmtId="0" fontId="12" fillId="2" borderId="0" xfId="0" applyFont="1" applyFill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/>
    <xf numFmtId="0" fontId="15" fillId="2" borderId="3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textRotation="90"/>
    </xf>
    <xf numFmtId="0" fontId="15" fillId="2" borderId="1" xfId="0" applyFont="1" applyFill="1" applyBorder="1"/>
    <xf numFmtId="0" fontId="15" fillId="2" borderId="0" xfId="0" applyFont="1" applyFill="1"/>
    <xf numFmtId="0" fontId="16" fillId="2" borderId="1" xfId="0" applyFont="1" applyFill="1" applyBorder="1"/>
    <xf numFmtId="0" fontId="11" fillId="2" borderId="1" xfId="0" applyFont="1" applyFill="1" applyBorder="1"/>
    <xf numFmtId="0" fontId="11" fillId="2" borderId="0" xfId="0" applyFont="1" applyFill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0" fontId="13" fillId="5" borderId="3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center" textRotation="90"/>
    </xf>
    <xf numFmtId="0" fontId="14" fillId="5" borderId="1" xfId="0" applyFont="1" applyFill="1" applyBorder="1" applyAlignment="1">
      <alignment horizontal="center" vertical="center" textRotation="90"/>
    </xf>
    <xf numFmtId="0" fontId="13" fillId="2" borderId="0" xfId="0" applyFont="1" applyFill="1"/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Alignment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13" fillId="2" borderId="0" xfId="0" applyFont="1" applyFill="1" applyBorder="1" applyAlignment="1"/>
    <xf numFmtId="0" fontId="11" fillId="2" borderId="0" xfId="0" applyFont="1" applyFill="1" applyBorder="1" applyAlignment="1"/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left" vertical="top"/>
    </xf>
    <xf numFmtId="0" fontId="15" fillId="2" borderId="2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top"/>
    </xf>
    <xf numFmtId="0" fontId="13" fillId="5" borderId="9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"/>
  <sheetViews>
    <sheetView view="pageBreakPreview" topLeftCell="A7" zoomScaleNormal="100" zoomScaleSheetLayoutView="100" zoomScalePageLayoutView="94" workbookViewId="0">
      <selection activeCell="A17" sqref="A17:XFD19"/>
    </sheetView>
  </sheetViews>
  <sheetFormatPr defaultColWidth="9" defaultRowHeight="18.75"/>
  <cols>
    <col min="1" max="1" width="3.625" style="1" customWidth="1"/>
    <col min="2" max="2" width="6" style="2" customWidth="1"/>
    <col min="3" max="3" width="4.125" style="2" customWidth="1"/>
    <col min="4" max="5" width="9" style="2"/>
    <col min="6" max="6" width="9.125" style="2" customWidth="1"/>
    <col min="7" max="15" width="3.375" style="2" bestFit="1" customWidth="1"/>
    <col min="16" max="54" width="3.5" style="2" bestFit="1" customWidth="1"/>
    <col min="55" max="16384" width="9" style="2"/>
  </cols>
  <sheetData>
    <row r="1" spans="1:54">
      <c r="AV1" s="20" t="s">
        <v>60</v>
      </c>
      <c r="AW1" s="21"/>
      <c r="AX1" s="22"/>
      <c r="AY1" s="58">
        <f>K2</f>
        <v>59210500</v>
      </c>
      <c r="AZ1" s="59"/>
      <c r="BA1" s="59"/>
      <c r="BB1" s="60"/>
    </row>
    <row r="2" spans="1:54" s="4" customFormat="1" ht="21">
      <c r="A2" s="3"/>
      <c r="B2" s="18" t="s">
        <v>1</v>
      </c>
      <c r="C2" s="67" t="s">
        <v>64</v>
      </c>
      <c r="D2" s="67"/>
      <c r="E2" s="67"/>
      <c r="F2" s="67"/>
      <c r="G2" s="67"/>
      <c r="H2" s="18" t="s">
        <v>60</v>
      </c>
      <c r="K2" s="67">
        <v>59210500</v>
      </c>
      <c r="L2" s="67"/>
      <c r="M2" s="67"/>
      <c r="N2" s="67"/>
      <c r="O2" s="67"/>
      <c r="P2" s="19" t="s">
        <v>62</v>
      </c>
      <c r="Q2" s="6"/>
      <c r="R2" s="6"/>
      <c r="S2" s="6"/>
      <c r="T2" s="6"/>
      <c r="U2" s="6"/>
      <c r="V2" s="67" t="s">
        <v>63</v>
      </c>
      <c r="W2" s="67"/>
      <c r="X2" s="67"/>
      <c r="Y2" s="67"/>
      <c r="Z2" s="67"/>
    </row>
    <row r="3" spans="1:54" s="4" customFormat="1" ht="21">
      <c r="A3" s="3"/>
      <c r="B3" s="18" t="s">
        <v>59</v>
      </c>
      <c r="C3" s="7"/>
      <c r="D3" s="67" t="s">
        <v>68</v>
      </c>
      <c r="E3" s="67"/>
      <c r="F3" s="67"/>
      <c r="G3" s="67"/>
      <c r="H3" s="67"/>
      <c r="I3" s="67"/>
      <c r="J3" s="67"/>
      <c r="K3" s="19" t="s">
        <v>58</v>
      </c>
      <c r="L3" s="5"/>
      <c r="M3" s="5"/>
      <c r="N3" s="67" t="s">
        <v>69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C3" s="5"/>
      <c r="AD3" s="5"/>
      <c r="AE3" s="5"/>
      <c r="AF3" s="5"/>
      <c r="AG3" s="5"/>
      <c r="AH3" s="5"/>
    </row>
    <row r="4" spans="1:54" s="4" customFormat="1" ht="21">
      <c r="A4" s="3"/>
      <c r="C4" s="7"/>
      <c r="D4" s="17"/>
      <c r="E4" s="17"/>
      <c r="F4" s="17"/>
      <c r="G4" s="17"/>
      <c r="H4" s="17"/>
      <c r="I4" s="17"/>
      <c r="J4" s="17"/>
      <c r="K4" s="5"/>
      <c r="L4" s="5"/>
      <c r="M4" s="5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C4" s="5"/>
      <c r="AD4" s="5"/>
      <c r="AE4" s="5"/>
      <c r="AF4" s="5"/>
      <c r="AG4" s="5"/>
      <c r="AH4" s="5"/>
    </row>
    <row r="5" spans="1:54">
      <c r="A5" s="66" t="s">
        <v>0</v>
      </c>
      <c r="B5" s="66"/>
      <c r="C5" s="66"/>
      <c r="D5" s="66"/>
      <c r="E5" s="66"/>
      <c r="F5" s="66"/>
      <c r="G5" s="65" t="s">
        <v>61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</row>
    <row r="6" spans="1:54" s="8" customFormat="1" ht="15.75" customHeight="1">
      <c r="A6" s="66"/>
      <c r="B6" s="66"/>
      <c r="C6" s="66"/>
      <c r="D6" s="66"/>
      <c r="E6" s="66"/>
      <c r="F6" s="66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5">
        <v>11</v>
      </c>
      <c r="R6" s="15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15">
        <v>18</v>
      </c>
      <c r="Y6" s="15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15">
        <v>25</v>
      </c>
      <c r="AF6" s="15">
        <v>26</v>
      </c>
      <c r="AG6" s="15">
        <v>27</v>
      </c>
      <c r="AH6" s="15">
        <v>28</v>
      </c>
      <c r="AI6" s="15">
        <v>29</v>
      </c>
      <c r="AJ6" s="15">
        <v>30</v>
      </c>
      <c r="AK6" s="15">
        <v>31</v>
      </c>
      <c r="AL6" s="15">
        <v>32</v>
      </c>
      <c r="AM6" s="15">
        <v>33</v>
      </c>
      <c r="AN6" s="15">
        <v>34</v>
      </c>
      <c r="AO6" s="15">
        <v>35</v>
      </c>
      <c r="AP6" s="15">
        <v>36</v>
      </c>
      <c r="AQ6" s="15">
        <v>37</v>
      </c>
      <c r="AR6" s="15">
        <v>38</v>
      </c>
      <c r="AS6" s="15">
        <v>39</v>
      </c>
      <c r="AT6" s="15">
        <v>40</v>
      </c>
      <c r="AU6" s="15">
        <v>41</v>
      </c>
      <c r="AV6" s="15">
        <v>42</v>
      </c>
      <c r="AW6" s="15">
        <v>43</v>
      </c>
      <c r="AX6" s="15">
        <v>44</v>
      </c>
      <c r="AY6" s="15">
        <v>45</v>
      </c>
      <c r="AZ6" s="15">
        <v>46</v>
      </c>
      <c r="BA6" s="15">
        <v>47</v>
      </c>
      <c r="BB6" s="15">
        <v>48</v>
      </c>
    </row>
    <row r="7" spans="1:54" ht="41.25" customHeight="1">
      <c r="A7" s="66"/>
      <c r="B7" s="66"/>
      <c r="C7" s="66"/>
      <c r="D7" s="66"/>
      <c r="E7" s="66"/>
      <c r="F7" s="66"/>
      <c r="G7" s="16" t="s">
        <v>2</v>
      </c>
      <c r="H7" s="16" t="s">
        <v>4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6" t="s">
        <v>14</v>
      </c>
      <c r="P7" s="16" t="s">
        <v>15</v>
      </c>
      <c r="Q7" s="16" t="s">
        <v>16</v>
      </c>
      <c r="R7" s="16" t="s">
        <v>17</v>
      </c>
      <c r="S7" s="16" t="s">
        <v>3</v>
      </c>
      <c r="T7" s="16" t="s">
        <v>5</v>
      </c>
      <c r="U7" s="16" t="s">
        <v>18</v>
      </c>
      <c r="V7" s="16" t="s">
        <v>19</v>
      </c>
      <c r="W7" s="16" t="s">
        <v>20</v>
      </c>
      <c r="X7" s="16" t="s">
        <v>21</v>
      </c>
      <c r="Y7" s="16" t="s">
        <v>22</v>
      </c>
      <c r="Z7" s="16" t="s">
        <v>23</v>
      </c>
      <c r="AA7" s="16" t="s">
        <v>24</v>
      </c>
      <c r="AB7" s="16" t="s">
        <v>25</v>
      </c>
      <c r="AC7" s="16" t="s">
        <v>26</v>
      </c>
      <c r="AD7" s="16" t="s">
        <v>27</v>
      </c>
      <c r="AE7" s="16" t="s">
        <v>6</v>
      </c>
      <c r="AF7" s="16" t="s">
        <v>7</v>
      </c>
      <c r="AG7" s="16" t="s">
        <v>28</v>
      </c>
      <c r="AH7" s="16" t="s">
        <v>29</v>
      </c>
      <c r="AI7" s="16" t="s">
        <v>30</v>
      </c>
      <c r="AJ7" s="16" t="s">
        <v>31</v>
      </c>
      <c r="AK7" s="16" t="s">
        <v>32</v>
      </c>
      <c r="AL7" s="16" t="s">
        <v>33</v>
      </c>
      <c r="AM7" s="16" t="s">
        <v>34</v>
      </c>
      <c r="AN7" s="16" t="s">
        <v>35</v>
      </c>
      <c r="AO7" s="16" t="s">
        <v>36</v>
      </c>
      <c r="AP7" s="16" t="s">
        <v>37</v>
      </c>
      <c r="AQ7" s="16" t="s">
        <v>38</v>
      </c>
      <c r="AR7" s="16" t="s">
        <v>39</v>
      </c>
      <c r="AS7" s="16" t="s">
        <v>40</v>
      </c>
      <c r="AT7" s="16" t="s">
        <v>41</v>
      </c>
      <c r="AU7" s="16" t="s">
        <v>42</v>
      </c>
      <c r="AV7" s="16" t="s">
        <v>43</v>
      </c>
      <c r="AW7" s="16" t="s">
        <v>44</v>
      </c>
      <c r="AX7" s="16" t="s">
        <v>45</v>
      </c>
      <c r="AY7" s="16" t="s">
        <v>46</v>
      </c>
      <c r="AZ7" s="16" t="s">
        <v>47</v>
      </c>
      <c r="BA7" s="16" t="s">
        <v>48</v>
      </c>
      <c r="BB7" s="16" t="s">
        <v>49</v>
      </c>
    </row>
    <row r="8" spans="1:54" s="12" customFormat="1" ht="36.75" customHeight="1">
      <c r="A8" s="9">
        <v>1</v>
      </c>
      <c r="B8" s="61" t="s">
        <v>50</v>
      </c>
      <c r="C8" s="61"/>
      <c r="D8" s="61"/>
      <c r="E8" s="61"/>
      <c r="F8" s="6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s="12" customFormat="1" ht="36.75" customHeight="1">
      <c r="A9" s="9">
        <v>2</v>
      </c>
      <c r="B9" s="61" t="s">
        <v>51</v>
      </c>
      <c r="C9" s="61"/>
      <c r="D9" s="61"/>
      <c r="E9" s="61"/>
      <c r="F9" s="62"/>
      <c r="G9" s="23"/>
      <c r="H9" s="23"/>
      <c r="I9" s="2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s="12" customFormat="1" ht="36.75" customHeight="1">
      <c r="A10" s="9">
        <v>3</v>
      </c>
      <c r="B10" s="61" t="s">
        <v>65</v>
      </c>
      <c r="C10" s="61"/>
      <c r="D10" s="61"/>
      <c r="E10" s="61"/>
      <c r="F10" s="62"/>
      <c r="G10" s="11"/>
      <c r="H10" s="11"/>
      <c r="I10" s="2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12" customFormat="1" ht="36.75" customHeight="1">
      <c r="A11" s="9">
        <v>4</v>
      </c>
      <c r="B11" s="61" t="s">
        <v>66</v>
      </c>
      <c r="C11" s="61"/>
      <c r="D11" s="61"/>
      <c r="E11" s="61"/>
      <c r="F11" s="62"/>
      <c r="G11" s="11"/>
      <c r="H11" s="11"/>
      <c r="I11" s="24"/>
      <c r="J11" s="25"/>
      <c r="K11" s="25"/>
      <c r="L11" s="25"/>
      <c r="M11" s="25"/>
      <c r="N11" s="25"/>
      <c r="O11" s="25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s="12" customFormat="1" ht="36.75" customHeight="1">
      <c r="A12" s="9">
        <v>5</v>
      </c>
      <c r="B12" s="63" t="s">
        <v>52</v>
      </c>
      <c r="C12" s="63"/>
      <c r="D12" s="63"/>
      <c r="E12" s="63"/>
      <c r="F12" s="6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3"/>
      <c r="AA12" s="23"/>
      <c r="AB12" s="23"/>
      <c r="AC12" s="23"/>
      <c r="AD12" s="23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s="12" customFormat="1" ht="36.75" customHeight="1">
      <c r="A13" s="9">
        <v>6</v>
      </c>
      <c r="B13" s="63" t="s">
        <v>53</v>
      </c>
      <c r="C13" s="63"/>
      <c r="D13" s="63"/>
      <c r="E13" s="63"/>
      <c r="F13" s="64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23"/>
      <c r="AD13" s="23"/>
      <c r="AE13" s="23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12" customFormat="1" ht="36.75" customHeight="1">
      <c r="A14" s="9">
        <v>7</v>
      </c>
      <c r="B14" s="63" t="s">
        <v>67</v>
      </c>
      <c r="C14" s="63"/>
      <c r="D14" s="63"/>
      <c r="E14" s="63"/>
      <c r="F14" s="64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23"/>
      <c r="AF14" s="23"/>
      <c r="AG14" s="23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2" customFormat="1" ht="36.75" customHeight="1">
      <c r="A15" s="9">
        <v>8</v>
      </c>
      <c r="B15" s="61" t="s">
        <v>54</v>
      </c>
      <c r="C15" s="61"/>
      <c r="D15" s="61"/>
      <c r="E15" s="61"/>
      <c r="F15" s="6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3"/>
      <c r="AG15" s="23"/>
      <c r="AH15" s="23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12" customFormat="1" ht="36.75" customHeight="1">
      <c r="A16" s="9">
        <v>9</v>
      </c>
      <c r="B16" s="63" t="s">
        <v>55</v>
      </c>
      <c r="C16" s="63"/>
      <c r="D16" s="63"/>
      <c r="E16" s="63"/>
      <c r="F16" s="6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23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12" customFormat="1" ht="36.75" customHeight="1">
      <c r="A17" s="9">
        <v>10</v>
      </c>
      <c r="B17" s="63" t="s">
        <v>56</v>
      </c>
      <c r="C17" s="63"/>
      <c r="D17" s="63"/>
      <c r="E17" s="63"/>
      <c r="F17" s="6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3"/>
      <c r="AF17" s="13"/>
      <c r="AG17" s="13"/>
      <c r="AH17" s="26"/>
      <c r="AI17" s="26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s="12" customFormat="1" ht="36.75" customHeight="1">
      <c r="A18" s="9">
        <v>11</v>
      </c>
      <c r="B18" s="61" t="s">
        <v>57</v>
      </c>
      <c r="C18" s="61"/>
      <c r="D18" s="61"/>
      <c r="E18" s="61"/>
      <c r="F18" s="6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3"/>
      <c r="AF18" s="13"/>
      <c r="AG18" s="13"/>
      <c r="AH18" s="26"/>
      <c r="AI18" s="26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s="12" customFormat="1" ht="36.75" customHeight="1">
      <c r="A19" s="9">
        <v>12</v>
      </c>
      <c r="B19" s="61" t="s">
        <v>70</v>
      </c>
      <c r="C19" s="61"/>
      <c r="D19" s="61"/>
      <c r="E19" s="61"/>
      <c r="F19" s="6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3"/>
      <c r="AF19" s="13"/>
      <c r="AG19" s="13"/>
      <c r="AH19" s="13"/>
      <c r="AI19" s="26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s="12" customFormat="1" ht="20.25" customHeight="1">
      <c r="A20" s="14"/>
      <c r="B20" s="68"/>
      <c r="C20" s="68"/>
      <c r="D20" s="68"/>
      <c r="E20" s="68"/>
      <c r="F20" s="68"/>
    </row>
  </sheetData>
  <mergeCells count="21">
    <mergeCell ref="B17:F17"/>
    <mergeCell ref="B19:F19"/>
    <mergeCell ref="B20:F20"/>
    <mergeCell ref="B15:F15"/>
    <mergeCell ref="B16:F16"/>
    <mergeCell ref="B18:F18"/>
    <mergeCell ref="AY1:BB1"/>
    <mergeCell ref="B8:F8"/>
    <mergeCell ref="B12:F12"/>
    <mergeCell ref="B13:F13"/>
    <mergeCell ref="B14:F14"/>
    <mergeCell ref="B10:F10"/>
    <mergeCell ref="G5:BB5"/>
    <mergeCell ref="A5:F7"/>
    <mergeCell ref="C2:G2"/>
    <mergeCell ref="K2:O2"/>
    <mergeCell ref="V2:Z2"/>
    <mergeCell ref="D3:J3"/>
    <mergeCell ref="N3:Z3"/>
    <mergeCell ref="B9:F9"/>
    <mergeCell ref="B11:F11"/>
  </mergeCells>
  <pageMargins left="0.7" right="0.7" top="0.96284722222222219" bottom="0.75" header="0.52239583333333328" footer="0.3"/>
  <pageSetup paperSize="9" scale="59" orientation="landscape" r:id="rId1"/>
  <headerFooter>
    <oddHeader>&amp;C&amp;"Arial,Regular"Study Plan for Students in Thesis, Project and Independent Study</oddHeader>
    <oddFooter>&amp;C&amp;"Arial,Regular"College of Graduate Studies, Walailak University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tabSelected="1" view="pageLayout" zoomScale="60" zoomScaleNormal="100" zoomScalePageLayoutView="60" workbookViewId="0">
      <selection activeCell="U6" sqref="U6"/>
    </sheetView>
  </sheetViews>
  <sheetFormatPr defaultColWidth="9" defaultRowHeight="18"/>
  <cols>
    <col min="1" max="1" width="3.625" style="40" customWidth="1"/>
    <col min="2" max="2" width="8.875" style="33" customWidth="1"/>
    <col min="3" max="3" width="5.625" style="33" customWidth="1"/>
    <col min="4" max="5" width="9" style="33"/>
    <col min="6" max="6" width="18.125" style="33" customWidth="1"/>
    <col min="7" max="34" width="5.75" style="33" customWidth="1"/>
    <col min="35" max="16384" width="9" style="33"/>
  </cols>
  <sheetData>
    <row r="1" spans="1:34" s="27" customFormat="1" ht="20.25">
      <c r="A1" s="72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s="27" customForma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7" t="s">
        <v>73</v>
      </c>
      <c r="AG2" s="79">
        <v>2020</v>
      </c>
      <c r="AH2" s="79"/>
    </row>
    <row r="3" spans="1:34" ht="30.75" customHeight="1">
      <c r="B3" s="45" t="s">
        <v>1</v>
      </c>
      <c r="C3" s="71"/>
      <c r="D3" s="71"/>
      <c r="E3" s="71"/>
      <c r="F3" s="71"/>
      <c r="G3" s="71"/>
      <c r="H3" s="71"/>
      <c r="I3" s="52"/>
      <c r="K3" s="54" t="s">
        <v>60</v>
      </c>
      <c r="L3" s="71"/>
      <c r="M3" s="71"/>
      <c r="N3" s="71"/>
      <c r="O3" s="71"/>
      <c r="P3" s="47"/>
      <c r="Q3" s="48"/>
      <c r="R3" s="48"/>
      <c r="S3" s="48"/>
      <c r="T3" s="48"/>
      <c r="U3" s="48"/>
      <c r="V3" s="46"/>
      <c r="W3" s="46"/>
      <c r="X3" s="46"/>
      <c r="Y3" s="46"/>
      <c r="Z3" s="46"/>
    </row>
    <row r="4" spans="1:34" ht="30.75" customHeight="1">
      <c r="B4" s="45" t="s">
        <v>59</v>
      </c>
      <c r="C4" s="49"/>
      <c r="D4" s="71"/>
      <c r="E4" s="71"/>
      <c r="F4" s="71"/>
      <c r="G4" s="71"/>
      <c r="H4" s="71"/>
      <c r="I4" s="71"/>
      <c r="J4" s="71"/>
      <c r="K4" s="50"/>
      <c r="L4" s="51"/>
      <c r="M4" s="53" t="s">
        <v>58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C4" s="48"/>
      <c r="AD4" s="48"/>
      <c r="AE4" s="48"/>
      <c r="AF4" s="48"/>
      <c r="AG4" s="48"/>
      <c r="AH4" s="48"/>
    </row>
    <row r="5" spans="1:34" s="29" customFormat="1" ht="20.25">
      <c r="A5" s="28"/>
      <c r="C5" s="31"/>
      <c r="D5" s="32"/>
      <c r="E5" s="32"/>
      <c r="F5" s="32"/>
      <c r="G5" s="32"/>
      <c r="H5" s="32"/>
      <c r="I5" s="32"/>
      <c r="J5" s="32"/>
      <c r="K5" s="30"/>
      <c r="L5" s="30"/>
      <c r="M5" s="30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C5" s="30"/>
      <c r="AD5" s="30"/>
      <c r="AE5" s="30"/>
      <c r="AF5" s="30"/>
      <c r="AG5" s="30"/>
      <c r="AH5" s="30"/>
    </row>
    <row r="6" spans="1:34" ht="111.75" customHeight="1">
      <c r="A6" s="42"/>
      <c r="B6" s="73" t="s">
        <v>72</v>
      </c>
      <c r="C6" s="73"/>
      <c r="D6" s="73"/>
      <c r="E6" s="73"/>
      <c r="F6" s="74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s="37" customFormat="1" ht="36.75" customHeight="1">
      <c r="A7" s="41">
        <v>1</v>
      </c>
      <c r="B7" s="77"/>
      <c r="C7" s="77"/>
      <c r="D7" s="77"/>
      <c r="E7" s="77"/>
      <c r="F7" s="7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  <c r="AF7" s="36"/>
      <c r="AG7" s="36"/>
      <c r="AH7" s="36"/>
    </row>
    <row r="8" spans="1:34" s="37" customFormat="1" ht="36.75" customHeight="1">
      <c r="A8" s="34">
        <v>2</v>
      </c>
      <c r="B8" s="75"/>
      <c r="C8" s="75"/>
      <c r="D8" s="75"/>
      <c r="E8" s="75"/>
      <c r="F8" s="7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s="37" customFormat="1" ht="36.75" customHeight="1">
      <c r="A9" s="34">
        <v>3</v>
      </c>
      <c r="B9" s="75"/>
      <c r="C9" s="75"/>
      <c r="D9" s="75"/>
      <c r="E9" s="75"/>
      <c r="F9" s="7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s="37" customFormat="1" ht="36.75" customHeight="1">
      <c r="A10" s="34">
        <v>4</v>
      </c>
      <c r="B10" s="75"/>
      <c r="C10" s="75"/>
      <c r="D10" s="75"/>
      <c r="E10" s="75"/>
      <c r="F10" s="76"/>
      <c r="G10" s="36"/>
      <c r="H10" s="36"/>
      <c r="I10" s="36"/>
      <c r="J10" s="38"/>
      <c r="K10" s="38"/>
      <c r="L10" s="38"/>
      <c r="M10" s="38"/>
      <c r="N10" s="38"/>
      <c r="O10" s="38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37" customFormat="1" ht="36.75" customHeight="1">
      <c r="A11" s="34">
        <v>5</v>
      </c>
      <c r="B11" s="75"/>
      <c r="C11" s="75"/>
      <c r="D11" s="75"/>
      <c r="E11" s="75"/>
      <c r="F11" s="76"/>
      <c r="G11" s="36"/>
      <c r="H11" s="36"/>
      <c r="I11" s="36"/>
      <c r="J11" s="38"/>
      <c r="K11" s="38"/>
      <c r="L11" s="38"/>
      <c r="M11" s="38"/>
      <c r="N11" s="38"/>
      <c r="O11" s="38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s="37" customFormat="1" ht="36.75" customHeight="1">
      <c r="A12" s="34">
        <v>6</v>
      </c>
      <c r="B12" s="69"/>
      <c r="C12" s="69"/>
      <c r="D12" s="69"/>
      <c r="E12" s="69"/>
      <c r="F12" s="70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s="37" customFormat="1" ht="36.75" customHeight="1">
      <c r="A13" s="34">
        <v>7</v>
      </c>
      <c r="B13" s="69"/>
      <c r="C13" s="69"/>
      <c r="D13" s="69"/>
      <c r="E13" s="69"/>
      <c r="F13" s="70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4" s="37" customFormat="1" ht="36.75" customHeight="1">
      <c r="A14" s="34">
        <v>8</v>
      </c>
      <c r="B14" s="69"/>
      <c r="C14" s="69"/>
      <c r="D14" s="69"/>
      <c r="E14" s="69"/>
      <c r="F14" s="70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s="37" customFormat="1" ht="36.75" customHeight="1">
      <c r="A15" s="34">
        <v>9</v>
      </c>
      <c r="B15" s="69"/>
      <c r="C15" s="69"/>
      <c r="D15" s="69"/>
      <c r="E15" s="69"/>
      <c r="F15" s="70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s="37" customFormat="1" ht="36.75" customHeight="1">
      <c r="A16" s="34">
        <v>10</v>
      </c>
      <c r="B16" s="75"/>
      <c r="C16" s="75"/>
      <c r="D16" s="75"/>
      <c r="E16" s="75"/>
      <c r="F16" s="7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s="37" customFormat="1" ht="36.75" customHeight="1">
      <c r="A17" s="34">
        <v>11</v>
      </c>
      <c r="B17" s="69"/>
      <c r="C17" s="69"/>
      <c r="D17" s="69"/>
      <c r="E17" s="69"/>
      <c r="F17" s="70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4" s="37" customFormat="1" ht="36.75" customHeight="1">
      <c r="A18" s="34">
        <v>12</v>
      </c>
      <c r="B18" s="69"/>
      <c r="C18" s="69"/>
      <c r="D18" s="69"/>
      <c r="E18" s="69"/>
      <c r="F18" s="70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9"/>
      <c r="AF18" s="39"/>
      <c r="AG18" s="39"/>
      <c r="AH18" s="39"/>
    </row>
    <row r="19" spans="1:34" s="37" customFormat="1" ht="36.75" customHeight="1">
      <c r="A19" s="34">
        <v>13</v>
      </c>
      <c r="B19" s="69"/>
      <c r="C19" s="69"/>
      <c r="D19" s="69"/>
      <c r="E19" s="69"/>
      <c r="F19" s="7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9"/>
      <c r="AF19" s="39"/>
      <c r="AG19" s="39"/>
      <c r="AH19" s="39"/>
    </row>
    <row r="20" spans="1:34" s="37" customFormat="1" ht="36.75" customHeight="1">
      <c r="A20" s="34">
        <v>14</v>
      </c>
      <c r="B20" s="69"/>
      <c r="C20" s="69"/>
      <c r="D20" s="69"/>
      <c r="E20" s="69"/>
      <c r="F20" s="7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9"/>
      <c r="AF20" s="39"/>
      <c r="AG20" s="39"/>
      <c r="AH20" s="39"/>
    </row>
  </sheetData>
  <mergeCells count="21">
    <mergeCell ref="B13:F13"/>
    <mergeCell ref="B12:F12"/>
    <mergeCell ref="B14:F14"/>
    <mergeCell ref="B15:F15"/>
    <mergeCell ref="AG2:AH2"/>
    <mergeCell ref="B19:F19"/>
    <mergeCell ref="B20:F20"/>
    <mergeCell ref="L3:O3"/>
    <mergeCell ref="A1:AH1"/>
    <mergeCell ref="B6:F6"/>
    <mergeCell ref="B16:F16"/>
    <mergeCell ref="B17:F17"/>
    <mergeCell ref="C3:H3"/>
    <mergeCell ref="N4:Z4"/>
    <mergeCell ref="B18:F18"/>
    <mergeCell ref="B10:F10"/>
    <mergeCell ref="D4:J4"/>
    <mergeCell ref="B7:F7"/>
    <mergeCell ref="B8:F8"/>
    <mergeCell ref="B9:F9"/>
    <mergeCell ref="B11:F11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Study Plan</vt:lpstr>
      <vt:lpstr>Research Study Plan</vt:lpstr>
      <vt:lpstr>Sheet3</vt:lpstr>
    </vt:vector>
  </TitlesOfParts>
  <Company>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Ccs</cp:lastModifiedBy>
  <cp:lastPrinted>2019-08-28T05:23:18Z</cp:lastPrinted>
  <dcterms:created xsi:type="dcterms:W3CDTF">2019-08-27T10:52:57Z</dcterms:created>
  <dcterms:modified xsi:type="dcterms:W3CDTF">2019-10-03T09:35:13Z</dcterms:modified>
</cp:coreProperties>
</file>